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<sst xmlns="http://schemas.openxmlformats.org/spreadsheetml/2006/main" count="810" uniqueCount="304">
  <si>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</si>
  <si>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</si>
  <si>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</si>
  <si>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</si>
  <si>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</si>
  <si>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</si>
  <si>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</si>
  <si>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</si>
  <si>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</si>
  <si>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</si>
  <si>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</si>
  <si>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</si>
  <si>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</si>
  <si>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</si>
  <si>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</si>
  <si>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</si>
  <si>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</si>
  <si>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</si>
  <si>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</si>
  <si>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</si>
  <si>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</si>
  <si>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</si>
  <si>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</si>
  <si>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</si>
  <si>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</si>
  <si>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</si>
  <si>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</si>
  <si>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</si>
  <si>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</si>
  <si>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</si>
  <si>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</si>
  <si>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</si>
  <si>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</si>
  <si>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</si>
  <si>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</si>
  <si>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</si>
  <si>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</si>
  <si>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</si>
  <si>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</si>
  <si>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</si>
  <si>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</si>
  <si>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</si>
  <si>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</si>
  <si>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</si>
  <si>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</si>
  <si>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</si>
  <si>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</si>
  <si>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</si>
  <si>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</si>
  <si>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</si>
  <si>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</si>
  <si>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</si>
  <si>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</si>
  <si>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</si>
  <si>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</si>
  <si>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</si>
  <si>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</si>
  <si>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</si>
  <si>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</si>
  <si>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</si>
  <si>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</si>
  <si>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</si>
  <si>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</si>
  <si>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</si>
  <si>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</si>
  <si>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</si>
  <si>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</si>
  <si>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</si>
  <si>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</si>
  <si>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</si>
  <si>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</si>
  <si>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</si>
  <si>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</si>
  <si>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</si>
  <si>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</si>
  <si>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</si>
  <si>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</si>
  <si>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</si>
  <si>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</si>
  <si>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</si>
  <si>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</si>
  <si>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</si>
  <si>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</si>
  <si>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</si>
  <si>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</si>
  <si>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</si>
  <si>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</si>
  <si>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</si>
  <si>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</si>
  <si>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</si>
  <si>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</si>
  <si>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</si>
  <si>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</si>
  <si>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</si>
  <si>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</si>
  <si>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</si>
  <si>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</si>
  <si>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</si>
  <si>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</si>
  <si>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</si>
  <si>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</si>
  <si>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</si>
  <si>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</si>
  <si>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</si>
  <si>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</si>
  <si>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</si>
  <si>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</si>
  <si>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</si>
  <si>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</si>
  <si>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</si>
  <si>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</si>
  <si>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</si>
  <si>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</si>
  <si>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</si>
  <si>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</si>
  <si>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</si>
  <si>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</si>
  <si>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</si>
  <si>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</si>
  <si>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</si>
  <si>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</si>
  <si>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</si>
  <si>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</si>
  <si>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</si>
  <si>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</si>
  <si>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</si>
  <si>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</si>
  <si>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</si>
  <si>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</si>
  <si>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</si>
  <si>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</si>
  <si>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</si>
  <si>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</si>
  <si>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จ้างเหมาบริการรายเดือน ตำแหน่งคนงานประจำรถขยะ (นายศุภจิตร นนเรืองฤทธิ์) ประจำเดือนพฤศจิกายน 2566 กองสาธารณสุขและสิ่งแวดล้อม โดยวิธีเฉพาะเจาะจง</t>
  </si>
  <si>
    <t>เงินรายได้หน่วยงาน</t>
  </si>
  <si>
    <t>สิ้นสุดสัญญา</t>
  </si>
  <si>
    <t>วิธีเฉพาะเจาะจง</t>
  </si>
  <si>
    <t>1409900690006</t>
  </si>
  <si>
    <t>66109358713</t>
  </si>
  <si>
    <t>นายศุภจิตร  นนเรืองฤทธิ์</t>
  </si>
  <si>
    <t>31/10/2566</t>
  </si>
  <si>
    <t>จ้างจ้างเหมาบุคคลทำความสะอาดศูนย์พัฒนาเด็กเล็กวัดชมพลอยเดือนพฤศจิกายน โดยวิธีเฉพาะเจาะจง</t>
  </si>
  <si>
    <t>1361000036087</t>
  </si>
  <si>
    <t>นางสาวพฤกษารัตน์  บุสาวรรณกร</t>
  </si>
  <si>
    <t>66109372840</t>
  </si>
  <si>
    <t>จ้างจ้างเหมาบุคคลทำความสะอาดศูนย์พัฒนาเด็กเล็กบ้านหนองกุงใหม่เดือนพฤศจิกายน โดยวิธีเฉพาะเจาะจง</t>
  </si>
  <si>
    <t>1361000256559</t>
  </si>
  <si>
    <t>นางสาวรัตนา สูงเดช</t>
  </si>
  <si>
    <t>66109366495</t>
  </si>
  <si>
    <t>จ้างเหมาบริการรายเดือน ตำแหน่งคนงานประจำรถขยะ (นายวิศิษฐ สีหมอก) ประจำเดือน พฤศจิกายน ๒๕๖๖ กองสาธารณสุขและสิ่งแวดล้อม โดยวิธีเฉพาะเจาะจง</t>
  </si>
  <si>
    <t>1361000023813</t>
  </si>
  <si>
    <t>นายวิศิษฐ  สีหมอก</t>
  </si>
  <si>
    <t>66109355160</t>
  </si>
  <si>
    <t>จ้างเหมาบริการรายเดือน ตำแหน่งคนงานประจำรถขยะ (นายอชิตพล เพราะกลาง) ประจำเดือนพฤศจิกายน 2566 กองสาธารณสุขและสิ่งแวดล้อม โดยวิธีเฉพาะเจาะจง</t>
  </si>
  <si>
    <t>1368400004537</t>
  </si>
  <si>
    <t>นายอชิตพล  เพราะกลาง</t>
  </si>
  <si>
    <t>66109356480</t>
  </si>
  <si>
    <t>จ้างเหมาบริการรายเดือน ตำแหน่งคนงานประจำรถขยะ (นายวีระยุทธ  แก่นสุข) ประจำเดือนพฤศจิกายน 2566 กองสาธารณสุขและสิ่งแวดล้อม โดยวิธีเฉพาะเจาะจง</t>
  </si>
  <si>
    <t>1361000137746</t>
  </si>
  <si>
    <t>นายวีระยุทธ  แก่นสุข</t>
  </si>
  <si>
    <t>66109355530</t>
  </si>
  <si>
    <t>จ้างเหมาบริการรายเดือน ตำแหน่งคนงานประจำรถขยะ (นายเวไนย์  มาลากอง) ประจำเดือนพฤศจิกายน 2566 กองสาธารณสุขและสิ่งแวดล้อม โดยวิธีเฉพาะเจาะจง</t>
  </si>
  <si>
    <t>1361200251348</t>
  </si>
  <si>
    <t>นายเวไนย์  มาลากอง</t>
  </si>
  <si>
    <t>66109358562</t>
  </si>
  <si>
    <t xml:space="preserve">จ้างเหมาบริการรายเดือน ตำแหน่งคนงานเก็บขยะ กวาดถนน และทางเดินเท้า (นางสาวนันทิชา  แผลงเวช) ประจำเดือน พฤศจิกายน 2566 กองสาธารณสุขและสิ่งแวดล้อม โดยวิธีเฉพาะเจาะจง 7,000.00 บาท </t>
  </si>
  <si>
    <t>1361000304600</t>
  </si>
  <si>
    <t>นางสาวนันทิชา  แผลงเวช</t>
  </si>
  <si>
    <t>66109358879</t>
  </si>
  <si>
    <t xml:space="preserve">จ้างเหมาบริการรายเดือนตำแหน่ง คนงานเก็บขยะ กวาดถนน และทางเดินเท้า (นายคณิติน  มนแพวงศานนท์) ประจำเดือนพฤศจิกายน 2566 กองสาธารณสุขและสิ่งแวดล้อม โดยวิธีเฉพาะเจาะจง 7,000.00 บาท </t>
  </si>
  <si>
    <t>1361200246221</t>
  </si>
  <si>
    <t>นายคณิติน  มนแพวงศานนท์</t>
  </si>
  <si>
    <t>66109359007</t>
  </si>
  <si>
    <t>จ้างจ้างเหมาบริการรายเดือนตำแหน่ง ช่วยปฏิบัติงานเจ้าหน้าที่บันทึกข้อมูล  (งานป้องกันฯ)   นางสาว สินจัย ชราสุม เดือน พฤศจิกายน โดยวิธีเฉพาะเจาะจง</t>
  </si>
  <si>
    <t>1361000129018</t>
  </si>
  <si>
    <t>นางสาวสินจัย ชราสุม</t>
  </si>
  <si>
    <t>66109381997</t>
  </si>
  <si>
    <t>จ้างโครงการจัดจ้างทำระบบเว็บไซต์เทศบาลพร้อมระบบอินเตอร์เน็ต (สำนักปลัดเทศบาล) โดยวิธีเฉพาะเจาะจง</t>
  </si>
  <si>
    <t>0305551001650</t>
  </si>
  <si>
    <t>บริษัท ไทม์สมีเดีย เว็บดีไซน์ จำกัด</t>
  </si>
  <si>
    <t>66109382211</t>
  </si>
  <si>
    <t>01/11/2566</t>
  </si>
  <si>
    <t>ลงนามในสัญญา</t>
  </si>
  <si>
    <t>จ้างจัดจ้าง เหมาบริการรายเดือน ตำแหน่งคนงานทั่วไป ปฏิบัติงานทั่วไป นางสาวภิญญรัตน์  ยิ่งนอก   ( กองช่าง )  ประจำเดือน พฤศจิกายน   ๒๕๖๖   โดยวิธีเฉพาะเจาะจง</t>
  </si>
  <si>
    <t>1104300206551</t>
  </si>
  <si>
    <t>นางสาวภิญญรัตน์  ยิ่งนอก</t>
  </si>
  <si>
    <t>66109378932</t>
  </si>
  <si>
    <t>จ้างเหมาบริการรายเดือน ตำแหน่ง ช่วยปฏิบัติงานคนสวน โดยวิธีเฉพาะเจาะจง</t>
  </si>
  <si>
    <t>2361000016157</t>
  </si>
  <si>
    <t>นายไสว ประเสริฐนู</t>
  </si>
  <si>
    <t>66109384819</t>
  </si>
  <si>
    <t>จ้างจ้างเหมาบริการรายเดือน ตำแหน่ง พนักงานประจำรถบริการแพทย์ฉุกเฉิน( EMS ) นาย วรายุส เชื้ออ่อน เดือนพฤศจิกายน โดยวิธีเฉพาะเจาะจง</t>
  </si>
  <si>
    <t>1361001337331</t>
  </si>
  <si>
    <t>นายวรายุส เชื้ออ่อน</t>
  </si>
  <si>
    <t>66109383773</t>
  </si>
  <si>
    <t>จ้างจ้างเหมาบริการรายเดือน ตำแหน่ง พนักงานประจำรถบริการแพทย์ฉุกเฉิน( EMS ) นาย บัญชา แสงฟ้า เดือน พฤศจิกายน โดยวิธีเฉพาะเจาะจง</t>
  </si>
  <si>
    <t>1361200215112</t>
  </si>
  <si>
    <t>นายบัญชา แสงฟ้า</t>
  </si>
  <si>
    <t>66109389561</t>
  </si>
  <si>
    <t>ซื้อน้ำดื่มสำนักปลัด  ประจำเดือนพฤศจิกายน  พ.ศ.2566 โดยวิธีเฉพาะเจาะจง</t>
  </si>
  <si>
    <t>1409901651284</t>
  </si>
  <si>
    <t>นายพุทธิพล  หนองเสนา</t>
  </si>
  <si>
    <t>66109378490</t>
  </si>
  <si>
    <t>จ้างเหมาบริการรายเดือน ตำแหน่ง ช่วยปฏิบัติงานจัดเก็บเอกสาร โดยวิธีเฉพาะเจาะจง</t>
  </si>
  <si>
    <t>1361200233340</t>
  </si>
  <si>
    <t>นางสาวรุ่งธิวา  งามโนนทอง</t>
  </si>
  <si>
    <t>66109389418</t>
  </si>
  <si>
    <t>จ้างเหมาบริการรายเดือน ตำแหน่ง ช่วยปฏิบัติงานประชาสัมพันธ์ โดยวิธีเฉพาะเจาะจง</t>
  </si>
  <si>
    <t>1361200246981</t>
  </si>
  <si>
    <t>นายวิทยา  จุลนันท์</t>
  </si>
  <si>
    <t>66109388658</t>
  </si>
  <si>
    <t>จ้างจ้างเหมาบริการรายเดือน ตำแหน่ง พนักงานประจำรถบริการแพทย์ฉุกเฉิน( EMS ) นายวุฒิชัย ประโสทานัง เดือน พฤศจิกายน โดยวิธีเฉพาะเจาะจง</t>
  </si>
  <si>
    <t>1361000122544</t>
  </si>
  <si>
    <t>นายวุฒิชัย ประโสทานัง</t>
  </si>
  <si>
    <t>66109388047</t>
  </si>
  <si>
    <t>จ้างเหมาบริการรายเดือน ตำแหน่ง ช่วยปฏิบัติงานแม่บ้าน โดยวิธีเฉพาะเจาะจง</t>
  </si>
  <si>
    <t>3361000962093</t>
  </si>
  <si>
    <t>นางสมปอง  บุตะเขียว</t>
  </si>
  <si>
    <t>66109387644</t>
  </si>
  <si>
    <t>จ้างจ้างเหมาบริการรายเดือน ตำแหน่ง พนักงานประจำรถบริการแพทย์ฉุกเฉิน( EMS ) นายสมยศ ยิ่งจำเริญ เดือนพฤศจิกายน โดยวิธีเฉพาะเจาะจง</t>
  </si>
  <si>
    <t>1368100009967</t>
  </si>
  <si>
    <t>นายสมยศ ยิ่งจำเริญ</t>
  </si>
  <si>
    <t>66109386894</t>
  </si>
  <si>
    <t>จ้างจ้างเหมาบริการรายเดือน ตำแหน่ง พนักงานประจำรถบริการแพทย์ฉุกเฉิน( EMS ) นาย ปรีชา ปีอาทิตย์ เดือน พฤศจิกายน โดยวิธีเฉพาะเจาะจง</t>
  </si>
  <si>
    <t>1540600003292</t>
  </si>
  <si>
    <t>นายปรีชา ปีอาทิตย์</t>
  </si>
  <si>
    <t>66109392306</t>
  </si>
  <si>
    <t>จ้างจ้างเหมาบริการรายเดือน ตำแหน่ง พนักงานประจำรถบริการแพทย์ฉุกเฉิน( EMS ) นาย พชรพล ป้อมสุวรรณ เดือน พฤศจิกายน โดยวิธีเฉพาะเจาะจง</t>
  </si>
  <si>
    <t>1368400017442</t>
  </si>
  <si>
    <t>นายพชรพล ป้อมสุวรรณ</t>
  </si>
  <si>
    <t>66109391076</t>
  </si>
  <si>
    <t>จ้างเหมาบริการรายเดือน เดือนพฤศจิกายน 2566 นางสาวจิรานุช คุณประทุม ตำแหน่งผู้ช่วยเจ้าหน้าที่พัสดุ (กองสวัสดิการสังคม) โดยวิธีเฉพาะเจาะจง</t>
  </si>
  <si>
    <t>1361000278731</t>
  </si>
  <si>
    <t>นางสาวจิรานุช คุณประทุม</t>
  </si>
  <si>
    <t>66109355005</t>
  </si>
  <si>
    <t>จ้างการจัดจ้างเหมาบริการค่าเข้าเล่มเทศบัญญัติงบประมาณรายจ่ายประจำปีงบประมาณ 2567  (สำนักปลัดเทศบาล)   โดยวิธีเฉพาะเจาะจง</t>
  </si>
  <si>
    <t>3361000795791</t>
  </si>
  <si>
    <t>คิว.ซี2</t>
  </si>
  <si>
    <t>66109212252</t>
  </si>
  <si>
    <t>18/10/2566</t>
  </si>
  <si>
    <t>ซื้อน้ำดื่มสำนักปลัด โดยวิธีเฉพาะเจาะจง</t>
  </si>
  <si>
    <t>66109079292</t>
  </si>
  <si>
    <t>02/10/2566</t>
  </si>
  <si>
    <t>จ้างจัดจ้าง เหมาบริการรายเดือน ตำแหน่งคนงานทั่วไป ปฏิบัติงานทั่วไป นางสาวภิญญรัตน์  ยิ่งนอก  ( กองช่าง )   ประจำเดือน ตุลาคม   ๒๕๖๖  โดยวิธีเฉพาะเจาะจง</t>
  </si>
  <si>
    <t>66109005593</t>
  </si>
  <si>
    <t>จ้างเหมาบริการรายเดือน ประจำเดือนตุลาคม 2566 นางสาวจิรานุช คุณประทุม ตำเเหน่งผู้ช่วยเจ้าหน้าที่พัสดุ (กองสวัสดิการสังคม)  โดยวิธีเฉพาะเจาะจง</t>
  </si>
  <si>
    <t>66109005635</t>
  </si>
  <si>
    <t>จ้างจ้างเหมาบุคคเพื่อทำความสะอาดศูนย์พัฒนาเด็กเล็กวัดชมพลอยเดือนตุลาคม โดยวิธีเฉพาะเจาะจง</t>
  </si>
  <si>
    <t>66109005425</t>
  </si>
  <si>
    <t>จ้างจ้างเหมาบุคคลทำความสะอาดศูนย์พัฒนาเด็กเล็กบ้านหนองกุงใหม่ประจำเดือนตุลาคม โดยวิธีเฉพาะเจาะจง</t>
  </si>
  <si>
    <t>66109004765</t>
  </si>
  <si>
    <t>จ้างเหมาบริการคนงานประจำรถขยะ นายวีระยุทธ  แก่นสุข (กองสาธารณสุขฯ) ประจำเดือนตุลาคม 2566 โดยวิธีเฉพาะเจาะจง</t>
  </si>
  <si>
    <t>นายวีระยุทธ   แก่นสุข</t>
  </si>
  <si>
    <t>66109009692</t>
  </si>
  <si>
    <t>จ้างเหมาบริการคนงานประจำรถขยะ นายวิศิษฐ  สีหมอก  (กองสาธารณสุขฯ) ประจำเดือนตุลาคม 2566 โดยวิธีเฉพาะเจาะจง โดยวิธีเฉพาะเจาะจง โดยวิธีเฉพาะเจาะจง</t>
  </si>
  <si>
    <t>นายวิศิษฐ   สีหมอก</t>
  </si>
  <si>
    <t>66109008994</t>
  </si>
  <si>
    <t>จ้างเหมาบริการปฏิบัติงานผู้ช่วยเจ้าหน้าที่ธุรการ(กองคลัง)  เดือน  ตุลาคม ๒๕๖๖ โดยวิธีเฉพาะเจาะจง</t>
  </si>
  <si>
    <t>1309902600137</t>
  </si>
  <si>
    <t>นายภาณุ  แก้วไทย</t>
  </si>
  <si>
    <t>66109008781</t>
  </si>
  <si>
    <t>66109007234</t>
  </si>
  <si>
    <t>จ้างจ้างเหมาบริการรายเดือนตำแหน่ง ช่วยปฏิบัติงานเจ้าหน้าที่บันทึกข้อมูล  (งานป้องกันฯ)  นางสาว สินจัย ชราสุม เดือน ตุลาคม โดยวิธีเฉพาะเจาะจง</t>
  </si>
  <si>
    <t>66109010830</t>
  </si>
  <si>
    <t>66109011099</t>
  </si>
  <si>
    <t>66109009383</t>
  </si>
  <si>
    <t>จ้างเหมาบริการคนงานประจำรถขยะ นายอชิตพล  เพราะกลาง (กองสาธารณสุขฯ) ประจำเดือนตุลาคม 2566 โดยวิธีเฉพาะเจาะจง</t>
  </si>
  <si>
    <t>นายอชิตพล   เพราะกลาง</t>
  </si>
  <si>
    <t>66109010163</t>
  </si>
  <si>
    <t>จ้างจ้างเหมาบริการรายเดือน ตำแหน่ง พนักงานประจำรถบริการแพทย์ฉุกเฉิน( EMS ) นาย วรายุส เชื้ออ่อน เดือน ตุลาคม โดยวิธีเฉพาะเจาะจง</t>
  </si>
  <si>
    <t>นายวรายุส  เชื้ออ่อน</t>
  </si>
  <si>
    <t>66109011763</t>
  </si>
  <si>
    <t>จ้าง เหมาบริการคนงานประจำรถขยะ นายเวไนย์   มาลากอง (กองสาธารณสุขฯ) ประจำเดือนตุลาคม 2566 โดยวิธีเฉพาะเจาะจง</t>
  </si>
  <si>
    <t>นายเวไนย์   มาลากอง</t>
  </si>
  <si>
    <t>66109011885</t>
  </si>
  <si>
    <t>จ้างจ้างเหมาบริการรายเดือน ตำแหน่ง พนักงานประจำรถบริการแพทย์ฉุกเฉิน( EMS )   โดยวิธีเฉพาะเจาะจง</t>
  </si>
  <si>
    <t>66109013049</t>
  </si>
  <si>
    <t>จ้างเหมาบริการปฏิบัติงานผู้ช่วยเจ้าหน้าที่บันทึกข้อมูล(กองคลัง)  เดือน  ตุลาคม  ๒๕๖๖ โดยวิธีเฉพาะเจาะจง</t>
  </si>
  <si>
    <t>1329900919403</t>
  </si>
  <si>
    <t>นางสาวสุธาทิพย์  ทิพวัฒน์</t>
  </si>
  <si>
    <t>66109012790</t>
  </si>
  <si>
    <t>66109013991</t>
  </si>
  <si>
    <t>จ้างเหมาบริการคนงานประจำรถขยะ นายศุภจิตร  นนเรืองฤทธิ์ (กองสาธารณสุขฯ) ประจำเดือนตุลาคม 2566 โดยวิธีเฉพาะเจาะจง</t>
  </si>
  <si>
    <t>นายศุภจิตร   นนเรืองฤทธิ์</t>
  </si>
  <si>
    <t>66109012707</t>
  </si>
  <si>
    <t>จ้างเหมาบริการคนงานรักษาความสะอาดตลาดถนนและทางเดินเท้า (นางสาวนันทิชา  แผลงเวช) ประจำเดือนตุลาคม 2566 โดยวิธีเฉพาะเจาะจง</t>
  </si>
  <si>
    <t>นางสาวนันทิชา   แผลงเวช</t>
  </si>
  <si>
    <t>66109014881</t>
  </si>
  <si>
    <t>จ้างจ้างเหมาบริการรายเดือน ตำแหน่ง พนักงานประจำรถบริการแพทย์ฉุกเฉิน( EMS ) นาย พชรพล ป้อมสุวรรณ เดือน ตุลาคม โดยวิธีเฉพาะเจาะจง</t>
  </si>
  <si>
    <t>66109016375</t>
  </si>
  <si>
    <t>จ้างจ้างเหมาบริการรายเดือน ตำแหน่ง พนักงานประจำรถบริการแพทย์ฉุกเฉิน( EMS ) นายบัญชา แสงฟ้า เดือน ตุลาคม โดยวิธีเฉพาะเจาะจง</t>
  </si>
  <si>
    <t>66109015648</t>
  </si>
  <si>
    <t>จ้างเหมาบริการคนงานรักษาความสะอาดตลาดถนนและทางเดินเท้า (นางสาวภัทราพร พีภูเขียว) ประจำเดือนตุลาคม 2566 โดยวิธีเฉพาะเจาะจง</t>
  </si>
  <si>
    <t>1361000255609</t>
  </si>
  <si>
    <t>นางสาวภัทราพร   พีภูเขียว</t>
  </si>
  <si>
    <t>66109015376</t>
  </si>
  <si>
    <t>จ้างจ้างเหมาบริการรายเดือน ตำแหน่ง พนักงานประจำรถบริการแพทย์ฉุกเฉิน( EMS ) นาย ปรีชา ปีอาทิตย์ เดือน  ตุลาคม โดยวิธีเฉพาะเจาะจง</t>
  </si>
  <si>
    <t>66109014758</t>
  </si>
  <si>
    <t>66109014052</t>
  </si>
  <si>
    <t>จ้างเหมาบริการคนงานรักษาความสะอาดตลาดถนนและทางเดินเท้า (นายคณิติน  มนแพวงศานนท์) ประจำเดือนตุลาคม 2566 โดยวิธีเฉพาะเจาะจง</t>
  </si>
  <si>
    <t>66109016272</t>
  </si>
  <si>
    <t>มหาดไทย</t>
  </si>
  <si>
    <t>เทศบาลตำบลธาตุทอง</t>
  </si>
  <si>
    <t>ภูเขียว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</si>
</sst>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3" applyFont="1" applyAlignment="1">
      <alignment/>
    </xf>
    <xf numFmtId="14" fontId="38" fillId="0" borderId="0" xfId="0" applyNumberFormat="1" applyFont="1" applyAlignment="1">
      <alignment/>
    </xf>
    <xf numFmtId="43" fontId="40" fillId="0" borderId="0" xfId="33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O55" sqref="O55"/>
    </sheetView>
  </sheetViews>
  <sheetFormatPr defaultColWidth="9.140625" defaultRowHeight="15"/>
  <cols>
    <col min="1" max="2" width="12.28125" style="1" customWidth="1"/>
    <col min="3" max="3" width="11.421875" style="1" customWidth="1"/>
    <col min="4" max="4" width="16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7.421875" style="1" customWidth="1"/>
    <col min="11" max="11" width="16.28125" style="1" customWidth="1"/>
    <col min="12" max="12" width="15.140625" style="1" customWidth="1"/>
    <col min="13" max="13" width="18.8515625" style="5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9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301</v>
      </c>
      <c r="D2" s="1" t="s">
        <v>302</v>
      </c>
      <c r="E2" s="1" t="s">
        <v>303</v>
      </c>
      <c r="F2" s="1" t="s">
        <v>47</v>
      </c>
      <c r="G2" t="s">
        <v>133</v>
      </c>
      <c r="H2" s="5">
        <v>7000</v>
      </c>
      <c r="I2" s="1" t="s">
        <v>134</v>
      </c>
      <c r="J2" s="1" t="s">
        <v>135</v>
      </c>
      <c r="K2" s="1" t="s">
        <v>136</v>
      </c>
      <c r="L2" s="5">
        <v>7000</v>
      </c>
      <c r="M2" s="5">
        <v>7000</v>
      </c>
      <c r="N2" t="s">
        <v>137</v>
      </c>
      <c r="O2" t="s">
        <v>139</v>
      </c>
      <c r="P2" t="s">
        <v>138</v>
      </c>
      <c r="Q2" s="8" t="s">
        <v>140</v>
      </c>
      <c r="R2" s="6">
        <v>243587</v>
      </c>
    </row>
    <row r="3" spans="1:18" ht="24">
      <c r="A3" s="1">
        <v>2567</v>
      </c>
      <c r="B3" s="1" t="s">
        <v>25</v>
      </c>
      <c r="C3" s="1" t="s">
        <v>301</v>
      </c>
      <c r="D3" s="1" t="s">
        <v>302</v>
      </c>
      <c r="E3" s="1" t="s">
        <v>303</v>
      </c>
      <c r="F3" s="1" t="s">
        <v>47</v>
      </c>
      <c r="G3" t="s">
        <v>141</v>
      </c>
      <c r="H3" s="5">
        <v>7000</v>
      </c>
      <c r="I3" s="1" t="s">
        <v>134</v>
      </c>
      <c r="J3" s="1" t="s">
        <v>135</v>
      </c>
      <c r="K3" s="1" t="s">
        <v>136</v>
      </c>
      <c r="L3" s="5">
        <v>7000</v>
      </c>
      <c r="M3" s="5">
        <v>7000</v>
      </c>
      <c r="N3" t="s">
        <v>142</v>
      </c>
      <c r="O3" t="s">
        <v>143</v>
      </c>
      <c r="P3" t="s">
        <v>144</v>
      </c>
      <c r="Q3" s="8" t="s">
        <v>140</v>
      </c>
      <c r="R3" s="6">
        <v>243587</v>
      </c>
    </row>
    <row r="4" spans="1:18" ht="24">
      <c r="A4" s="1">
        <v>2567</v>
      </c>
      <c r="B4" s="1" t="s">
        <v>25</v>
      </c>
      <c r="C4" s="1" t="s">
        <v>301</v>
      </c>
      <c r="D4" s="1" t="s">
        <v>302</v>
      </c>
      <c r="E4" s="1" t="s">
        <v>303</v>
      </c>
      <c r="F4" s="1" t="s">
        <v>47</v>
      </c>
      <c r="G4" t="s">
        <v>145</v>
      </c>
      <c r="H4" s="5">
        <v>7000</v>
      </c>
      <c r="I4" s="1" t="s">
        <v>134</v>
      </c>
      <c r="J4" s="1" t="s">
        <v>135</v>
      </c>
      <c r="K4" s="1" t="s">
        <v>136</v>
      </c>
      <c r="L4" s="5">
        <v>7000</v>
      </c>
      <c r="M4" s="5">
        <v>7000</v>
      </c>
      <c r="N4" t="s">
        <v>146</v>
      </c>
      <c r="O4" t="s">
        <v>147</v>
      </c>
      <c r="P4" t="s">
        <v>148</v>
      </c>
      <c r="Q4" s="8" t="s">
        <v>140</v>
      </c>
      <c r="R4" s="6">
        <v>243587</v>
      </c>
    </row>
    <row r="5" spans="1:18" ht="24">
      <c r="A5" s="1">
        <v>2567</v>
      </c>
      <c r="B5" s="1" t="s">
        <v>25</v>
      </c>
      <c r="C5" s="1" t="s">
        <v>301</v>
      </c>
      <c r="D5" s="1" t="s">
        <v>302</v>
      </c>
      <c r="E5" s="1" t="s">
        <v>303</v>
      </c>
      <c r="F5" s="1" t="s">
        <v>47</v>
      </c>
      <c r="G5" t="s">
        <v>149</v>
      </c>
      <c r="H5" s="5">
        <v>7000</v>
      </c>
      <c r="I5" s="1" t="s">
        <v>134</v>
      </c>
      <c r="J5" s="1" t="s">
        <v>135</v>
      </c>
      <c r="K5" s="1" t="s">
        <v>136</v>
      </c>
      <c r="L5" s="5">
        <v>7000</v>
      </c>
      <c r="M5" s="5">
        <v>7000</v>
      </c>
      <c r="N5" t="s">
        <v>150</v>
      </c>
      <c r="O5" t="s">
        <v>151</v>
      </c>
      <c r="P5" t="s">
        <v>152</v>
      </c>
      <c r="Q5" s="8" t="s">
        <v>140</v>
      </c>
      <c r="R5" s="6">
        <v>243587</v>
      </c>
    </row>
    <row r="6" spans="1:18" ht="24">
      <c r="A6" s="1">
        <v>2567</v>
      </c>
      <c r="B6" s="1" t="s">
        <v>25</v>
      </c>
      <c r="C6" s="1" t="s">
        <v>301</v>
      </c>
      <c r="D6" s="1" t="s">
        <v>302</v>
      </c>
      <c r="E6" s="1" t="s">
        <v>303</v>
      </c>
      <c r="F6" s="1" t="s">
        <v>47</v>
      </c>
      <c r="G6" t="s">
        <v>153</v>
      </c>
      <c r="H6" s="5">
        <v>7000</v>
      </c>
      <c r="I6" s="1" t="s">
        <v>134</v>
      </c>
      <c r="J6" s="1" t="s">
        <v>135</v>
      </c>
      <c r="K6" s="1" t="s">
        <v>136</v>
      </c>
      <c r="L6" s="5">
        <v>7000</v>
      </c>
      <c r="M6" s="5">
        <v>7000</v>
      </c>
      <c r="N6" t="s">
        <v>154</v>
      </c>
      <c r="O6" t="s">
        <v>155</v>
      </c>
      <c r="P6" t="s">
        <v>156</v>
      </c>
      <c r="Q6" s="8" t="s">
        <v>140</v>
      </c>
      <c r="R6" s="6">
        <v>243587</v>
      </c>
    </row>
    <row r="7" spans="1:18" ht="24">
      <c r="A7" s="1">
        <v>2567</v>
      </c>
      <c r="B7" s="1" t="s">
        <v>25</v>
      </c>
      <c r="C7" s="1" t="s">
        <v>301</v>
      </c>
      <c r="D7" s="1" t="s">
        <v>302</v>
      </c>
      <c r="E7" s="1" t="s">
        <v>303</v>
      </c>
      <c r="F7" s="1" t="s">
        <v>47</v>
      </c>
      <c r="G7" t="s">
        <v>157</v>
      </c>
      <c r="H7" s="5">
        <v>7000</v>
      </c>
      <c r="I7" s="1" t="s">
        <v>134</v>
      </c>
      <c r="J7" s="1" t="s">
        <v>135</v>
      </c>
      <c r="K7" s="1" t="s">
        <v>136</v>
      </c>
      <c r="L7" s="5">
        <v>7000</v>
      </c>
      <c r="M7" s="5">
        <v>7000</v>
      </c>
      <c r="N7" t="s">
        <v>158</v>
      </c>
      <c r="O7" t="s">
        <v>159</v>
      </c>
      <c r="P7" t="s">
        <v>160</v>
      </c>
      <c r="Q7" s="8" t="s">
        <v>140</v>
      </c>
      <c r="R7" s="6">
        <v>243587</v>
      </c>
    </row>
    <row r="8" spans="1:18" ht="24">
      <c r="A8" s="1">
        <v>2567</v>
      </c>
      <c r="B8" s="1" t="s">
        <v>25</v>
      </c>
      <c r="C8" s="1" t="s">
        <v>301</v>
      </c>
      <c r="D8" s="1" t="s">
        <v>302</v>
      </c>
      <c r="E8" s="1" t="s">
        <v>303</v>
      </c>
      <c r="F8" s="1" t="s">
        <v>47</v>
      </c>
      <c r="G8" t="s">
        <v>161</v>
      </c>
      <c r="H8" s="5">
        <v>7000</v>
      </c>
      <c r="I8" s="1" t="s">
        <v>134</v>
      </c>
      <c r="J8" s="1" t="s">
        <v>135</v>
      </c>
      <c r="K8" s="1" t="s">
        <v>136</v>
      </c>
      <c r="L8" s="5">
        <v>7000</v>
      </c>
      <c r="M8" s="5">
        <v>7000</v>
      </c>
      <c r="N8" t="s">
        <v>162</v>
      </c>
      <c r="O8" t="s">
        <v>163</v>
      </c>
      <c r="P8" t="s">
        <v>164</v>
      </c>
      <c r="Q8" s="8" t="s">
        <v>140</v>
      </c>
      <c r="R8" s="6">
        <v>243587</v>
      </c>
    </row>
    <row r="9" spans="1:18" ht="24">
      <c r="A9" s="1">
        <v>2567</v>
      </c>
      <c r="B9" s="1" t="s">
        <v>25</v>
      </c>
      <c r="C9" s="1" t="s">
        <v>301</v>
      </c>
      <c r="D9" s="1" t="s">
        <v>302</v>
      </c>
      <c r="E9" s="1" t="s">
        <v>303</v>
      </c>
      <c r="F9" s="1" t="s">
        <v>47</v>
      </c>
      <c r="G9" t="s">
        <v>165</v>
      </c>
      <c r="H9" s="5">
        <v>7000</v>
      </c>
      <c r="I9" s="1" t="s">
        <v>134</v>
      </c>
      <c r="J9" s="1" t="s">
        <v>135</v>
      </c>
      <c r="K9" s="1" t="s">
        <v>136</v>
      </c>
      <c r="L9" s="5">
        <v>7000</v>
      </c>
      <c r="M9" s="5">
        <v>7000</v>
      </c>
      <c r="N9" t="s">
        <v>166</v>
      </c>
      <c r="O9" t="s">
        <v>167</v>
      </c>
      <c r="P9" t="s">
        <v>168</v>
      </c>
      <c r="Q9" s="8" t="s">
        <v>140</v>
      </c>
      <c r="R9" s="6">
        <v>243587</v>
      </c>
    </row>
    <row r="10" spans="1:18" ht="24">
      <c r="A10" s="1">
        <v>2567</v>
      </c>
      <c r="B10" s="1" t="s">
        <v>25</v>
      </c>
      <c r="C10" s="1" t="s">
        <v>301</v>
      </c>
      <c r="D10" s="1" t="s">
        <v>302</v>
      </c>
      <c r="E10" s="1" t="s">
        <v>303</v>
      </c>
      <c r="F10" s="1" t="s">
        <v>47</v>
      </c>
      <c r="G10" t="s">
        <v>169</v>
      </c>
      <c r="H10" s="5">
        <v>7000</v>
      </c>
      <c r="I10" s="1" t="s">
        <v>134</v>
      </c>
      <c r="J10" s="1" t="s">
        <v>135</v>
      </c>
      <c r="K10" s="1" t="s">
        <v>136</v>
      </c>
      <c r="L10" s="5">
        <v>7000</v>
      </c>
      <c r="M10" s="5">
        <v>7000</v>
      </c>
      <c r="N10" t="s">
        <v>170</v>
      </c>
      <c r="O10" t="s">
        <v>171</v>
      </c>
      <c r="P10" t="s">
        <v>172</v>
      </c>
      <c r="Q10" s="8" t="s">
        <v>140</v>
      </c>
      <c r="R10" s="6">
        <v>243587</v>
      </c>
    </row>
    <row r="11" spans="1:18" ht="24">
      <c r="A11" s="1">
        <v>2567</v>
      </c>
      <c r="B11" s="1" t="s">
        <v>25</v>
      </c>
      <c r="C11" s="1" t="s">
        <v>301</v>
      </c>
      <c r="D11" s="1" t="s">
        <v>302</v>
      </c>
      <c r="E11" s="1" t="s">
        <v>303</v>
      </c>
      <c r="F11" s="1" t="s">
        <v>47</v>
      </c>
      <c r="G11" t="s">
        <v>173</v>
      </c>
      <c r="H11" s="5">
        <v>7000</v>
      </c>
      <c r="I11" s="1" t="s">
        <v>134</v>
      </c>
      <c r="J11" s="1" t="s">
        <v>135</v>
      </c>
      <c r="K11" s="1" t="s">
        <v>136</v>
      </c>
      <c r="L11" s="5">
        <v>7000</v>
      </c>
      <c r="M11" s="5">
        <v>7000</v>
      </c>
      <c r="N11" t="s">
        <v>174</v>
      </c>
      <c r="O11" t="s">
        <v>175</v>
      </c>
      <c r="P11" t="s">
        <v>176</v>
      </c>
      <c r="Q11" s="8" t="s">
        <v>140</v>
      </c>
      <c r="R11" s="6">
        <v>243587</v>
      </c>
    </row>
    <row r="12" spans="1:18" ht="24">
      <c r="A12" s="1">
        <v>2567</v>
      </c>
      <c r="B12" s="1" t="s">
        <v>25</v>
      </c>
      <c r="C12" s="1" t="s">
        <v>301</v>
      </c>
      <c r="D12" s="1" t="s">
        <v>302</v>
      </c>
      <c r="E12" s="1" t="s">
        <v>303</v>
      </c>
      <c r="F12" s="1" t="s">
        <v>47</v>
      </c>
      <c r="G12" t="s">
        <v>177</v>
      </c>
      <c r="H12" s="5">
        <v>8000</v>
      </c>
      <c r="I12" s="1" t="s">
        <v>134</v>
      </c>
      <c r="J12" s="1" t="s">
        <v>182</v>
      </c>
      <c r="K12" s="1" t="s">
        <v>136</v>
      </c>
      <c r="L12" s="5">
        <v>8000</v>
      </c>
      <c r="M12" s="5">
        <v>8000</v>
      </c>
      <c r="N12" t="s">
        <v>178</v>
      </c>
      <c r="O12" t="s">
        <v>179</v>
      </c>
      <c r="P12" t="s">
        <v>180</v>
      </c>
      <c r="Q12" s="8" t="s">
        <v>181</v>
      </c>
      <c r="R12" s="6">
        <v>243922</v>
      </c>
    </row>
    <row r="13" spans="1:18" ht="24">
      <c r="A13" s="1">
        <v>2567</v>
      </c>
      <c r="B13" s="1" t="s">
        <v>25</v>
      </c>
      <c r="C13" s="1" t="s">
        <v>301</v>
      </c>
      <c r="D13" s="1" t="s">
        <v>302</v>
      </c>
      <c r="E13" s="1" t="s">
        <v>303</v>
      </c>
      <c r="F13" s="1" t="s">
        <v>47</v>
      </c>
      <c r="G13" t="s">
        <v>183</v>
      </c>
      <c r="H13" s="5">
        <v>7000</v>
      </c>
      <c r="I13" s="1" t="s">
        <v>134</v>
      </c>
      <c r="J13" s="1" t="s">
        <v>135</v>
      </c>
      <c r="K13" s="1" t="s">
        <v>136</v>
      </c>
      <c r="L13" s="5">
        <v>7000</v>
      </c>
      <c r="M13" s="5">
        <v>7000</v>
      </c>
      <c r="N13" t="s">
        <v>184</v>
      </c>
      <c r="O13" t="s">
        <v>185</v>
      </c>
      <c r="P13" t="s">
        <v>186</v>
      </c>
      <c r="Q13" s="8" t="s">
        <v>140</v>
      </c>
      <c r="R13" s="6">
        <v>243587</v>
      </c>
    </row>
    <row r="14" spans="1:18" ht="24">
      <c r="A14" s="1">
        <v>2567</v>
      </c>
      <c r="B14" s="1" t="s">
        <v>25</v>
      </c>
      <c r="C14" s="1" t="s">
        <v>301</v>
      </c>
      <c r="D14" s="1" t="s">
        <v>302</v>
      </c>
      <c r="E14" s="1" t="s">
        <v>303</v>
      </c>
      <c r="F14" s="1" t="s">
        <v>47</v>
      </c>
      <c r="G14" t="s">
        <v>187</v>
      </c>
      <c r="H14" s="5">
        <v>7000</v>
      </c>
      <c r="I14" s="1" t="s">
        <v>134</v>
      </c>
      <c r="J14" s="1" t="s">
        <v>135</v>
      </c>
      <c r="K14" s="1" t="s">
        <v>136</v>
      </c>
      <c r="L14" s="5">
        <v>7000</v>
      </c>
      <c r="M14" s="5">
        <v>7000</v>
      </c>
      <c r="N14" t="s">
        <v>188</v>
      </c>
      <c r="O14" t="s">
        <v>189</v>
      </c>
      <c r="P14" t="s">
        <v>190</v>
      </c>
      <c r="Q14" s="8" t="s">
        <v>140</v>
      </c>
      <c r="R14" s="6">
        <v>243587</v>
      </c>
    </row>
    <row r="15" spans="1:18" ht="24">
      <c r="A15" s="1">
        <v>2567</v>
      </c>
      <c r="B15" s="1" t="s">
        <v>25</v>
      </c>
      <c r="C15" s="1" t="s">
        <v>301</v>
      </c>
      <c r="D15" s="1" t="s">
        <v>302</v>
      </c>
      <c r="E15" s="1" t="s">
        <v>303</v>
      </c>
      <c r="F15" s="1" t="s">
        <v>47</v>
      </c>
      <c r="G15" t="s">
        <v>191</v>
      </c>
      <c r="H15" s="5">
        <v>7000</v>
      </c>
      <c r="I15" s="1" t="s">
        <v>134</v>
      </c>
      <c r="J15" s="1" t="s">
        <v>135</v>
      </c>
      <c r="K15" s="1" t="s">
        <v>136</v>
      </c>
      <c r="L15" s="5">
        <v>7000</v>
      </c>
      <c r="M15" s="5">
        <v>7000</v>
      </c>
      <c r="N15" t="s">
        <v>192</v>
      </c>
      <c r="O15" t="s">
        <v>193</v>
      </c>
      <c r="P15" t="s">
        <v>194</v>
      </c>
      <c r="Q15" s="8" t="s">
        <v>140</v>
      </c>
      <c r="R15" s="6">
        <v>243587</v>
      </c>
    </row>
    <row r="16" spans="1:18" ht="24">
      <c r="A16" s="1">
        <v>2567</v>
      </c>
      <c r="B16" s="1" t="s">
        <v>25</v>
      </c>
      <c r="C16" s="1" t="s">
        <v>301</v>
      </c>
      <c r="D16" s="1" t="s">
        <v>302</v>
      </c>
      <c r="E16" s="1" t="s">
        <v>303</v>
      </c>
      <c r="F16" s="1" t="s">
        <v>47</v>
      </c>
      <c r="G16" t="s">
        <v>195</v>
      </c>
      <c r="H16" s="5">
        <v>7000</v>
      </c>
      <c r="I16" s="1" t="s">
        <v>134</v>
      </c>
      <c r="J16" s="1" t="s">
        <v>135</v>
      </c>
      <c r="K16" s="1" t="s">
        <v>136</v>
      </c>
      <c r="L16" s="5">
        <v>7000</v>
      </c>
      <c r="M16" s="5">
        <v>7000</v>
      </c>
      <c r="N16" t="s">
        <v>196</v>
      </c>
      <c r="O16" t="s">
        <v>197</v>
      </c>
      <c r="P16" t="s">
        <v>198</v>
      </c>
      <c r="Q16" s="8" t="s">
        <v>140</v>
      </c>
      <c r="R16" s="6">
        <v>243587</v>
      </c>
    </row>
    <row r="17" spans="1:18" ht="24">
      <c r="A17" s="1">
        <v>2567</v>
      </c>
      <c r="B17" s="1" t="s">
        <v>25</v>
      </c>
      <c r="C17" s="1" t="s">
        <v>301</v>
      </c>
      <c r="D17" s="1" t="s">
        <v>302</v>
      </c>
      <c r="E17" s="1" t="s">
        <v>303</v>
      </c>
      <c r="F17" s="1" t="s">
        <v>47</v>
      </c>
      <c r="G17" t="s">
        <v>199</v>
      </c>
      <c r="H17" s="5">
        <v>960</v>
      </c>
      <c r="I17" s="1" t="s">
        <v>134</v>
      </c>
      <c r="J17" s="1" t="s">
        <v>135</v>
      </c>
      <c r="K17" s="1" t="s">
        <v>136</v>
      </c>
      <c r="L17" s="5">
        <v>960</v>
      </c>
      <c r="M17" s="5">
        <v>960</v>
      </c>
      <c r="N17" t="s">
        <v>200</v>
      </c>
      <c r="O17" t="s">
        <v>201</v>
      </c>
      <c r="P17" t="s">
        <v>202</v>
      </c>
      <c r="Q17" s="8" t="s">
        <v>140</v>
      </c>
      <c r="R17" s="6">
        <v>243587</v>
      </c>
    </row>
    <row r="18" spans="1:18" ht="24">
      <c r="A18" s="1">
        <v>2567</v>
      </c>
      <c r="B18" s="1" t="s">
        <v>25</v>
      </c>
      <c r="C18" s="1" t="s">
        <v>301</v>
      </c>
      <c r="D18" s="1" t="s">
        <v>302</v>
      </c>
      <c r="E18" s="1" t="s">
        <v>303</v>
      </c>
      <c r="F18" s="1" t="s">
        <v>47</v>
      </c>
      <c r="G18" t="s">
        <v>203</v>
      </c>
      <c r="H18" s="5">
        <v>7000</v>
      </c>
      <c r="I18" s="1" t="s">
        <v>134</v>
      </c>
      <c r="J18" s="1" t="s">
        <v>135</v>
      </c>
      <c r="K18" s="1" t="s">
        <v>136</v>
      </c>
      <c r="L18" s="5">
        <v>7000</v>
      </c>
      <c r="M18" s="5">
        <v>7000</v>
      </c>
      <c r="N18" t="s">
        <v>204</v>
      </c>
      <c r="O18" t="s">
        <v>205</v>
      </c>
      <c r="P18" t="s">
        <v>206</v>
      </c>
      <c r="Q18" s="8" t="s">
        <v>140</v>
      </c>
      <c r="R18" s="6">
        <v>243587</v>
      </c>
    </row>
    <row r="19" spans="1:18" ht="24">
      <c r="A19" s="1">
        <v>2567</v>
      </c>
      <c r="B19" s="1" t="s">
        <v>25</v>
      </c>
      <c r="C19" s="1" t="s">
        <v>301</v>
      </c>
      <c r="D19" s="1" t="s">
        <v>302</v>
      </c>
      <c r="E19" s="1" t="s">
        <v>303</v>
      </c>
      <c r="F19" s="1" t="s">
        <v>47</v>
      </c>
      <c r="G19" t="s">
        <v>207</v>
      </c>
      <c r="H19" s="5">
        <v>7000</v>
      </c>
      <c r="I19" s="1" t="s">
        <v>134</v>
      </c>
      <c r="J19" s="1" t="s">
        <v>135</v>
      </c>
      <c r="K19" s="1" t="s">
        <v>136</v>
      </c>
      <c r="L19" s="5">
        <v>7000</v>
      </c>
      <c r="M19" s="5">
        <v>7000</v>
      </c>
      <c r="N19" t="s">
        <v>208</v>
      </c>
      <c r="O19" t="s">
        <v>209</v>
      </c>
      <c r="P19" t="s">
        <v>210</v>
      </c>
      <c r="Q19" s="8" t="s">
        <v>140</v>
      </c>
      <c r="R19" s="6">
        <v>243587</v>
      </c>
    </row>
    <row r="20" spans="1:18" ht="24">
      <c r="A20" s="1">
        <v>2567</v>
      </c>
      <c r="B20" s="1" t="s">
        <v>25</v>
      </c>
      <c r="C20" s="1" t="s">
        <v>301</v>
      </c>
      <c r="D20" s="1" t="s">
        <v>302</v>
      </c>
      <c r="E20" s="1" t="s">
        <v>303</v>
      </c>
      <c r="F20" s="1" t="s">
        <v>47</v>
      </c>
      <c r="G20" t="s">
        <v>211</v>
      </c>
      <c r="H20" s="5">
        <v>7000</v>
      </c>
      <c r="I20" s="1" t="s">
        <v>134</v>
      </c>
      <c r="J20" s="1" t="s">
        <v>135</v>
      </c>
      <c r="K20" s="1" t="s">
        <v>136</v>
      </c>
      <c r="L20" s="5">
        <v>7000</v>
      </c>
      <c r="M20" s="5">
        <v>7000</v>
      </c>
      <c r="N20" t="s">
        <v>212</v>
      </c>
      <c r="O20" t="s">
        <v>213</v>
      </c>
      <c r="P20" t="s">
        <v>214</v>
      </c>
      <c r="Q20" s="8" t="s">
        <v>140</v>
      </c>
      <c r="R20" s="6">
        <v>243587</v>
      </c>
    </row>
    <row r="21" spans="1:18" ht="24">
      <c r="A21" s="1">
        <v>2567</v>
      </c>
      <c r="B21" s="1" t="s">
        <v>25</v>
      </c>
      <c r="C21" s="1" t="s">
        <v>301</v>
      </c>
      <c r="D21" s="1" t="s">
        <v>302</v>
      </c>
      <c r="E21" s="1" t="s">
        <v>303</v>
      </c>
      <c r="F21" s="1" t="s">
        <v>47</v>
      </c>
      <c r="G21" t="s">
        <v>215</v>
      </c>
      <c r="H21" s="5">
        <v>7000</v>
      </c>
      <c r="I21" s="1" t="s">
        <v>134</v>
      </c>
      <c r="J21" s="1" t="s">
        <v>135</v>
      </c>
      <c r="K21" s="1" t="s">
        <v>136</v>
      </c>
      <c r="L21" s="5">
        <v>7000</v>
      </c>
      <c r="M21" s="5">
        <v>7000</v>
      </c>
      <c r="N21" t="s">
        <v>216</v>
      </c>
      <c r="O21" t="s">
        <v>217</v>
      </c>
      <c r="P21" t="s">
        <v>218</v>
      </c>
      <c r="Q21" s="8" t="s">
        <v>140</v>
      </c>
      <c r="R21" s="6">
        <v>243587</v>
      </c>
    </row>
    <row r="22" spans="1:18" ht="24">
      <c r="A22" s="1">
        <v>2567</v>
      </c>
      <c r="B22" s="1" t="s">
        <v>25</v>
      </c>
      <c r="C22" s="1" t="s">
        <v>301</v>
      </c>
      <c r="D22" s="1" t="s">
        <v>302</v>
      </c>
      <c r="E22" s="1" t="s">
        <v>303</v>
      </c>
      <c r="F22" s="1" t="s">
        <v>47</v>
      </c>
      <c r="G22" t="s">
        <v>219</v>
      </c>
      <c r="H22" s="5">
        <v>7000</v>
      </c>
      <c r="I22" s="1" t="s">
        <v>134</v>
      </c>
      <c r="J22" s="1" t="s">
        <v>135</v>
      </c>
      <c r="K22" s="1" t="s">
        <v>136</v>
      </c>
      <c r="L22" s="5">
        <v>7000</v>
      </c>
      <c r="M22" s="5">
        <v>7000</v>
      </c>
      <c r="N22" t="s">
        <v>220</v>
      </c>
      <c r="O22" t="s">
        <v>221</v>
      </c>
      <c r="P22" t="s">
        <v>222</v>
      </c>
      <c r="Q22" s="8" t="s">
        <v>140</v>
      </c>
      <c r="R22" s="6">
        <v>243587</v>
      </c>
    </row>
    <row r="23" spans="1:18" ht="24">
      <c r="A23" s="1">
        <v>2567</v>
      </c>
      <c r="B23" s="1" t="s">
        <v>25</v>
      </c>
      <c r="C23" s="1" t="s">
        <v>301</v>
      </c>
      <c r="D23" s="1" t="s">
        <v>302</v>
      </c>
      <c r="E23" s="1" t="s">
        <v>303</v>
      </c>
      <c r="F23" s="1" t="s">
        <v>47</v>
      </c>
      <c r="G23" t="s">
        <v>223</v>
      </c>
      <c r="H23" s="5">
        <v>7000</v>
      </c>
      <c r="I23" s="1" t="s">
        <v>134</v>
      </c>
      <c r="J23" s="1" t="s">
        <v>135</v>
      </c>
      <c r="K23" s="1" t="s">
        <v>136</v>
      </c>
      <c r="L23" s="5">
        <v>7000</v>
      </c>
      <c r="M23" s="5">
        <v>7000</v>
      </c>
      <c r="N23" t="s">
        <v>224</v>
      </c>
      <c r="O23" t="s">
        <v>225</v>
      </c>
      <c r="P23" t="s">
        <v>226</v>
      </c>
      <c r="Q23" s="8" t="s">
        <v>140</v>
      </c>
      <c r="R23" s="6">
        <v>243587</v>
      </c>
    </row>
    <row r="24" spans="1:18" ht="24">
      <c r="A24" s="1">
        <v>2567</v>
      </c>
      <c r="B24" s="1" t="s">
        <v>25</v>
      </c>
      <c r="C24" s="1" t="s">
        <v>301</v>
      </c>
      <c r="D24" s="1" t="s">
        <v>302</v>
      </c>
      <c r="E24" s="1" t="s">
        <v>303</v>
      </c>
      <c r="F24" s="1" t="s">
        <v>47</v>
      </c>
      <c r="G24" t="s">
        <v>227</v>
      </c>
      <c r="H24" s="5">
        <v>7000</v>
      </c>
      <c r="I24" s="1" t="s">
        <v>134</v>
      </c>
      <c r="J24" s="1" t="s">
        <v>135</v>
      </c>
      <c r="K24" s="1" t="s">
        <v>136</v>
      </c>
      <c r="L24" s="5">
        <v>7000</v>
      </c>
      <c r="M24" s="5">
        <v>7000</v>
      </c>
      <c r="N24" t="s">
        <v>228</v>
      </c>
      <c r="O24" t="s">
        <v>229</v>
      </c>
      <c r="P24" t="s">
        <v>230</v>
      </c>
      <c r="Q24" s="8" t="s">
        <v>140</v>
      </c>
      <c r="R24" s="6">
        <v>243587</v>
      </c>
    </row>
    <row r="25" spans="1:18" ht="24">
      <c r="A25" s="1">
        <v>2567</v>
      </c>
      <c r="B25" s="1" t="s">
        <v>25</v>
      </c>
      <c r="C25" s="1" t="s">
        <v>301</v>
      </c>
      <c r="D25" s="1" t="s">
        <v>302</v>
      </c>
      <c r="E25" s="1" t="s">
        <v>303</v>
      </c>
      <c r="F25" s="1" t="s">
        <v>47</v>
      </c>
      <c r="G25" t="s">
        <v>231</v>
      </c>
      <c r="H25" s="5">
        <v>7000</v>
      </c>
      <c r="I25" s="1" t="s">
        <v>134</v>
      </c>
      <c r="J25" s="1" t="s">
        <v>135</v>
      </c>
      <c r="K25" s="1" t="s">
        <v>136</v>
      </c>
      <c r="L25" s="5">
        <v>7000</v>
      </c>
      <c r="M25" s="5">
        <v>7000</v>
      </c>
      <c r="N25" t="s">
        <v>232</v>
      </c>
      <c r="O25" t="s">
        <v>233</v>
      </c>
      <c r="P25" t="s">
        <v>234</v>
      </c>
      <c r="Q25" s="8" t="s">
        <v>140</v>
      </c>
      <c r="R25" s="6">
        <v>243587</v>
      </c>
    </row>
    <row r="26" spans="1:18" ht="24">
      <c r="A26" s="1">
        <v>2567</v>
      </c>
      <c r="B26" s="1" t="s">
        <v>25</v>
      </c>
      <c r="C26" s="1" t="s">
        <v>301</v>
      </c>
      <c r="D26" s="1" t="s">
        <v>302</v>
      </c>
      <c r="E26" s="1" t="s">
        <v>303</v>
      </c>
      <c r="F26" s="1" t="s">
        <v>47</v>
      </c>
      <c r="G26" t="s">
        <v>235</v>
      </c>
      <c r="H26" s="5">
        <v>5120</v>
      </c>
      <c r="I26" s="1" t="s">
        <v>134</v>
      </c>
      <c r="J26" s="1" t="s">
        <v>135</v>
      </c>
      <c r="K26" s="1" t="s">
        <v>136</v>
      </c>
      <c r="L26" s="5">
        <v>5120</v>
      </c>
      <c r="M26" s="5">
        <v>5120</v>
      </c>
      <c r="N26" t="s">
        <v>236</v>
      </c>
      <c r="O26" t="s">
        <v>237</v>
      </c>
      <c r="P26" t="s">
        <v>238</v>
      </c>
      <c r="Q26" s="8" t="s">
        <v>239</v>
      </c>
      <c r="R26" s="6">
        <v>243547</v>
      </c>
    </row>
    <row r="27" spans="1:18" ht="24">
      <c r="A27" s="1">
        <v>2567</v>
      </c>
      <c r="B27" s="1" t="s">
        <v>25</v>
      </c>
      <c r="C27" s="1" t="s">
        <v>301</v>
      </c>
      <c r="D27" s="1" t="s">
        <v>302</v>
      </c>
      <c r="E27" s="1" t="s">
        <v>303</v>
      </c>
      <c r="F27" s="1" t="s">
        <v>47</v>
      </c>
      <c r="G27" t="s">
        <v>240</v>
      </c>
      <c r="H27" s="5">
        <v>900</v>
      </c>
      <c r="I27" s="1" t="s">
        <v>134</v>
      </c>
      <c r="J27" s="1" t="s">
        <v>135</v>
      </c>
      <c r="K27" s="1" t="s">
        <v>136</v>
      </c>
      <c r="L27" s="5">
        <v>900</v>
      </c>
      <c r="M27" s="5">
        <v>900</v>
      </c>
      <c r="N27" t="s">
        <v>200</v>
      </c>
      <c r="O27" t="s">
        <v>201</v>
      </c>
      <c r="P27" t="s">
        <v>241</v>
      </c>
      <c r="Q27" s="8" t="s">
        <v>242</v>
      </c>
      <c r="R27" s="6">
        <v>243557</v>
      </c>
    </row>
    <row r="28" spans="1:18" ht="24">
      <c r="A28" s="1">
        <v>2567</v>
      </c>
      <c r="B28" s="1" t="s">
        <v>25</v>
      </c>
      <c r="C28" s="1" t="s">
        <v>301</v>
      </c>
      <c r="D28" s="1" t="s">
        <v>302</v>
      </c>
      <c r="E28" s="1" t="s">
        <v>303</v>
      </c>
      <c r="F28" s="1" t="s">
        <v>47</v>
      </c>
      <c r="G28" t="s">
        <v>243</v>
      </c>
      <c r="H28" s="5">
        <v>7000</v>
      </c>
      <c r="I28" s="1" t="s">
        <v>134</v>
      </c>
      <c r="J28" s="1" t="s">
        <v>135</v>
      </c>
      <c r="K28" s="1" t="s">
        <v>136</v>
      </c>
      <c r="L28" s="5">
        <v>7000</v>
      </c>
      <c r="M28" s="5">
        <v>7000</v>
      </c>
      <c r="N28" t="s">
        <v>184</v>
      </c>
      <c r="O28" t="s">
        <v>185</v>
      </c>
      <c r="P28" t="s">
        <v>244</v>
      </c>
      <c r="Q28" s="8" t="s">
        <v>242</v>
      </c>
      <c r="R28" s="6">
        <v>243557</v>
      </c>
    </row>
    <row r="29" spans="1:18" ht="24">
      <c r="A29" s="1">
        <v>2567</v>
      </c>
      <c r="B29" s="1" t="s">
        <v>25</v>
      </c>
      <c r="C29" s="1" t="s">
        <v>301</v>
      </c>
      <c r="D29" s="1" t="s">
        <v>302</v>
      </c>
      <c r="E29" s="1" t="s">
        <v>303</v>
      </c>
      <c r="F29" s="1" t="s">
        <v>47</v>
      </c>
      <c r="G29" t="s">
        <v>245</v>
      </c>
      <c r="H29" s="5">
        <v>7000</v>
      </c>
      <c r="I29" s="1" t="s">
        <v>134</v>
      </c>
      <c r="J29" s="1" t="s">
        <v>135</v>
      </c>
      <c r="K29" s="1" t="s">
        <v>136</v>
      </c>
      <c r="L29" s="5">
        <v>7000</v>
      </c>
      <c r="M29" s="5">
        <v>7000</v>
      </c>
      <c r="N29" t="s">
        <v>232</v>
      </c>
      <c r="O29" t="s">
        <v>233</v>
      </c>
      <c r="P29" t="s">
        <v>246</v>
      </c>
      <c r="Q29" s="8" t="s">
        <v>242</v>
      </c>
      <c r="R29" s="6">
        <v>243557</v>
      </c>
    </row>
    <row r="30" spans="1:18" ht="24">
      <c r="A30" s="1">
        <v>2567</v>
      </c>
      <c r="B30" s="1" t="s">
        <v>25</v>
      </c>
      <c r="C30" s="1" t="s">
        <v>301</v>
      </c>
      <c r="D30" s="1" t="s">
        <v>302</v>
      </c>
      <c r="E30" s="1" t="s">
        <v>303</v>
      </c>
      <c r="F30" s="1" t="s">
        <v>47</v>
      </c>
      <c r="G30" t="s">
        <v>247</v>
      </c>
      <c r="H30" s="5">
        <v>7000</v>
      </c>
      <c r="I30" s="1" t="s">
        <v>134</v>
      </c>
      <c r="J30" s="1" t="s">
        <v>135</v>
      </c>
      <c r="K30" s="1" t="s">
        <v>136</v>
      </c>
      <c r="L30" s="5">
        <v>7000</v>
      </c>
      <c r="M30" s="5">
        <v>7000</v>
      </c>
      <c r="N30" t="s">
        <v>142</v>
      </c>
      <c r="O30" t="s">
        <v>143</v>
      </c>
      <c r="P30" t="s">
        <v>248</v>
      </c>
      <c r="Q30" s="8" t="s">
        <v>242</v>
      </c>
      <c r="R30" s="6">
        <v>243557</v>
      </c>
    </row>
    <row r="31" spans="1:18" ht="24">
      <c r="A31" s="1">
        <v>2567</v>
      </c>
      <c r="B31" s="1" t="s">
        <v>25</v>
      </c>
      <c r="C31" s="1" t="s">
        <v>301</v>
      </c>
      <c r="D31" s="1" t="s">
        <v>302</v>
      </c>
      <c r="E31" s="1" t="s">
        <v>303</v>
      </c>
      <c r="F31" s="1" t="s">
        <v>47</v>
      </c>
      <c r="G31" t="s">
        <v>249</v>
      </c>
      <c r="H31" s="5">
        <v>7000</v>
      </c>
      <c r="I31" s="1" t="s">
        <v>134</v>
      </c>
      <c r="J31" s="1" t="s">
        <v>135</v>
      </c>
      <c r="K31" s="1" t="s">
        <v>136</v>
      </c>
      <c r="L31" s="5">
        <v>7000</v>
      </c>
      <c r="M31" s="5">
        <v>7000</v>
      </c>
      <c r="N31" t="s">
        <v>146</v>
      </c>
      <c r="O31" t="s">
        <v>147</v>
      </c>
      <c r="P31" t="s">
        <v>250</v>
      </c>
      <c r="Q31" s="8" t="s">
        <v>242</v>
      </c>
      <c r="R31" s="6">
        <v>243557</v>
      </c>
    </row>
    <row r="32" spans="1:18" ht="24">
      <c r="A32" s="1">
        <v>2567</v>
      </c>
      <c r="B32" s="1" t="s">
        <v>25</v>
      </c>
      <c r="C32" s="1" t="s">
        <v>301</v>
      </c>
      <c r="D32" s="1" t="s">
        <v>302</v>
      </c>
      <c r="E32" s="1" t="s">
        <v>303</v>
      </c>
      <c r="F32" s="1" t="s">
        <v>47</v>
      </c>
      <c r="G32" t="s">
        <v>251</v>
      </c>
      <c r="H32" s="5">
        <v>7000</v>
      </c>
      <c r="I32" s="1" t="s">
        <v>134</v>
      </c>
      <c r="J32" s="1" t="s">
        <v>135</v>
      </c>
      <c r="K32" s="1" t="s">
        <v>136</v>
      </c>
      <c r="L32" s="5">
        <v>7000</v>
      </c>
      <c r="M32" s="5">
        <v>7000</v>
      </c>
      <c r="N32" t="s">
        <v>158</v>
      </c>
      <c r="O32" t="s">
        <v>252</v>
      </c>
      <c r="P32" t="s">
        <v>253</v>
      </c>
      <c r="Q32" s="8" t="s">
        <v>242</v>
      </c>
      <c r="R32" s="6">
        <v>243557</v>
      </c>
    </row>
    <row r="33" spans="1:18" ht="24">
      <c r="A33" s="1">
        <v>2567</v>
      </c>
      <c r="B33" s="1" t="s">
        <v>25</v>
      </c>
      <c r="C33" s="1" t="s">
        <v>301</v>
      </c>
      <c r="D33" s="1" t="s">
        <v>302</v>
      </c>
      <c r="E33" s="1" t="s">
        <v>303</v>
      </c>
      <c r="F33" s="1" t="s">
        <v>47</v>
      </c>
      <c r="G33" t="s">
        <v>254</v>
      </c>
      <c r="H33" s="5">
        <v>7000</v>
      </c>
      <c r="I33" s="1" t="s">
        <v>134</v>
      </c>
      <c r="J33" s="1" t="s">
        <v>135</v>
      </c>
      <c r="K33" s="1" t="s">
        <v>136</v>
      </c>
      <c r="L33" s="5">
        <v>7000</v>
      </c>
      <c r="M33" s="5">
        <v>7000</v>
      </c>
      <c r="N33" t="s">
        <v>150</v>
      </c>
      <c r="O33" t="s">
        <v>255</v>
      </c>
      <c r="P33" t="s">
        <v>256</v>
      </c>
      <c r="Q33" s="8" t="s">
        <v>242</v>
      </c>
      <c r="R33" s="6">
        <v>243557</v>
      </c>
    </row>
    <row r="34" spans="1:18" ht="24">
      <c r="A34" s="1">
        <v>2567</v>
      </c>
      <c r="B34" s="1" t="s">
        <v>25</v>
      </c>
      <c r="C34" s="1" t="s">
        <v>301</v>
      </c>
      <c r="D34" s="1" t="s">
        <v>302</v>
      </c>
      <c r="E34" s="1" t="s">
        <v>303</v>
      </c>
      <c r="F34" s="1" t="s">
        <v>47</v>
      </c>
      <c r="G34" t="s">
        <v>257</v>
      </c>
      <c r="H34" s="5">
        <v>7000</v>
      </c>
      <c r="I34" s="1" t="s">
        <v>134</v>
      </c>
      <c r="J34" s="1" t="s">
        <v>135</v>
      </c>
      <c r="K34" s="1" t="s">
        <v>136</v>
      </c>
      <c r="L34" s="5">
        <v>7000</v>
      </c>
      <c r="M34" s="5">
        <v>7000</v>
      </c>
      <c r="N34" t="s">
        <v>258</v>
      </c>
      <c r="O34" t="s">
        <v>259</v>
      </c>
      <c r="P34" t="s">
        <v>260</v>
      </c>
      <c r="Q34" s="8" t="s">
        <v>242</v>
      </c>
      <c r="R34" s="6">
        <v>243557</v>
      </c>
    </row>
    <row r="35" spans="1:18" ht="24">
      <c r="A35" s="1">
        <v>2567</v>
      </c>
      <c r="B35" s="1" t="s">
        <v>25</v>
      </c>
      <c r="C35" s="1" t="s">
        <v>301</v>
      </c>
      <c r="D35" s="1" t="s">
        <v>302</v>
      </c>
      <c r="E35" s="1" t="s">
        <v>303</v>
      </c>
      <c r="F35" s="1" t="s">
        <v>47</v>
      </c>
      <c r="G35" t="s">
        <v>215</v>
      </c>
      <c r="H35" s="5">
        <v>7000</v>
      </c>
      <c r="I35" s="1" t="s">
        <v>134</v>
      </c>
      <c r="J35" s="1" t="s">
        <v>135</v>
      </c>
      <c r="K35" s="1" t="s">
        <v>136</v>
      </c>
      <c r="L35" s="5">
        <v>7000</v>
      </c>
      <c r="M35" s="5">
        <v>7000</v>
      </c>
      <c r="N35" t="s">
        <v>216</v>
      </c>
      <c r="O35" t="s">
        <v>217</v>
      </c>
      <c r="P35" t="s">
        <v>261</v>
      </c>
      <c r="Q35" s="8" t="s">
        <v>242</v>
      </c>
      <c r="R35" s="6">
        <v>243557</v>
      </c>
    </row>
    <row r="36" spans="1:18" ht="24">
      <c r="A36" s="1">
        <v>2567</v>
      </c>
      <c r="B36" s="1" t="s">
        <v>25</v>
      </c>
      <c r="C36" s="1" t="s">
        <v>301</v>
      </c>
      <c r="D36" s="1" t="s">
        <v>302</v>
      </c>
      <c r="E36" s="1" t="s">
        <v>303</v>
      </c>
      <c r="F36" s="1" t="s">
        <v>47</v>
      </c>
      <c r="G36" t="s">
        <v>262</v>
      </c>
      <c r="H36" s="5">
        <v>7000</v>
      </c>
      <c r="I36" s="1" t="s">
        <v>134</v>
      </c>
      <c r="J36" s="1" t="s">
        <v>135</v>
      </c>
      <c r="K36" s="1" t="s">
        <v>136</v>
      </c>
      <c r="L36" s="5">
        <v>7000</v>
      </c>
      <c r="M36" s="5">
        <v>7000</v>
      </c>
      <c r="N36" t="s">
        <v>174</v>
      </c>
      <c r="O36" t="s">
        <v>175</v>
      </c>
      <c r="P36" t="s">
        <v>263</v>
      </c>
      <c r="Q36" s="8" t="s">
        <v>242</v>
      </c>
      <c r="R36" s="6">
        <v>243557</v>
      </c>
    </row>
    <row r="37" spans="1:18" ht="24">
      <c r="A37" s="1">
        <v>2567</v>
      </c>
      <c r="B37" s="1" t="s">
        <v>25</v>
      </c>
      <c r="C37" s="1" t="s">
        <v>301</v>
      </c>
      <c r="D37" s="1" t="s">
        <v>302</v>
      </c>
      <c r="E37" s="1" t="s">
        <v>303</v>
      </c>
      <c r="F37" s="1" t="s">
        <v>47</v>
      </c>
      <c r="G37" t="s">
        <v>203</v>
      </c>
      <c r="H37" s="5">
        <v>7000</v>
      </c>
      <c r="I37" s="1" t="s">
        <v>134</v>
      </c>
      <c r="J37" s="1" t="s">
        <v>135</v>
      </c>
      <c r="K37" s="1" t="s">
        <v>136</v>
      </c>
      <c r="L37" s="5">
        <v>7000</v>
      </c>
      <c r="M37" s="5">
        <v>7000</v>
      </c>
      <c r="N37" t="s">
        <v>204</v>
      </c>
      <c r="O37" t="s">
        <v>205</v>
      </c>
      <c r="P37" t="s">
        <v>264</v>
      </c>
      <c r="Q37" s="8" t="s">
        <v>242</v>
      </c>
      <c r="R37" s="6">
        <v>243557</v>
      </c>
    </row>
    <row r="38" spans="1:18" ht="24">
      <c r="A38" s="1">
        <v>2567</v>
      </c>
      <c r="B38" s="1" t="s">
        <v>25</v>
      </c>
      <c r="C38" s="1" t="s">
        <v>301</v>
      </c>
      <c r="D38" s="1" t="s">
        <v>302</v>
      </c>
      <c r="E38" s="1" t="s">
        <v>303</v>
      </c>
      <c r="F38" s="1" t="s">
        <v>47</v>
      </c>
      <c r="G38" t="s">
        <v>207</v>
      </c>
      <c r="H38" s="5">
        <v>7000</v>
      </c>
      <c r="I38" s="1" t="s">
        <v>134</v>
      </c>
      <c r="J38" s="1" t="s">
        <v>135</v>
      </c>
      <c r="K38" s="1" t="s">
        <v>136</v>
      </c>
      <c r="L38" s="5">
        <v>7000</v>
      </c>
      <c r="M38" s="5">
        <v>7000</v>
      </c>
      <c r="N38" t="s">
        <v>208</v>
      </c>
      <c r="O38" t="s">
        <v>209</v>
      </c>
      <c r="P38" t="s">
        <v>265</v>
      </c>
      <c r="Q38" s="8" t="s">
        <v>242</v>
      </c>
      <c r="R38" s="6">
        <v>243557</v>
      </c>
    </row>
    <row r="39" spans="1:18" ht="24">
      <c r="A39" s="1">
        <v>2567</v>
      </c>
      <c r="B39" s="1" t="s">
        <v>25</v>
      </c>
      <c r="C39" s="1" t="s">
        <v>301</v>
      </c>
      <c r="D39" s="1" t="s">
        <v>302</v>
      </c>
      <c r="E39" s="1" t="s">
        <v>303</v>
      </c>
      <c r="F39" s="1" t="s">
        <v>47</v>
      </c>
      <c r="G39" t="s">
        <v>266</v>
      </c>
      <c r="H39" s="5">
        <v>7000</v>
      </c>
      <c r="I39" s="1" t="s">
        <v>134</v>
      </c>
      <c r="J39" s="1" t="s">
        <v>135</v>
      </c>
      <c r="K39" s="1" t="s">
        <v>136</v>
      </c>
      <c r="L39" s="5">
        <v>7000</v>
      </c>
      <c r="M39" s="5">
        <v>7000</v>
      </c>
      <c r="N39" t="s">
        <v>154</v>
      </c>
      <c r="O39" t="s">
        <v>267</v>
      </c>
      <c r="P39" t="s">
        <v>268</v>
      </c>
      <c r="Q39" s="8" t="s">
        <v>242</v>
      </c>
      <c r="R39" s="6">
        <v>243557</v>
      </c>
    </row>
    <row r="40" spans="1:18" ht="24">
      <c r="A40" s="1">
        <v>2567</v>
      </c>
      <c r="B40" s="1" t="s">
        <v>25</v>
      </c>
      <c r="C40" s="1" t="s">
        <v>301</v>
      </c>
      <c r="D40" s="1" t="s">
        <v>302</v>
      </c>
      <c r="E40" s="1" t="s">
        <v>303</v>
      </c>
      <c r="F40" s="1" t="s">
        <v>47</v>
      </c>
      <c r="G40" t="s">
        <v>269</v>
      </c>
      <c r="H40" s="5">
        <v>7000</v>
      </c>
      <c r="I40" s="1" t="s">
        <v>134</v>
      </c>
      <c r="J40" s="1" t="s">
        <v>135</v>
      </c>
      <c r="K40" s="1" t="s">
        <v>136</v>
      </c>
      <c r="L40" s="5">
        <v>7000</v>
      </c>
      <c r="M40" s="5">
        <v>7000</v>
      </c>
      <c r="N40" t="s">
        <v>192</v>
      </c>
      <c r="O40" t="s">
        <v>270</v>
      </c>
      <c r="P40" t="s">
        <v>271</v>
      </c>
      <c r="Q40" s="8" t="s">
        <v>242</v>
      </c>
      <c r="R40" s="6">
        <v>243557</v>
      </c>
    </row>
    <row r="41" spans="1:18" ht="24">
      <c r="A41" s="1">
        <v>2567</v>
      </c>
      <c r="B41" s="1" t="s">
        <v>25</v>
      </c>
      <c r="C41" s="1" t="s">
        <v>301</v>
      </c>
      <c r="D41" s="1" t="s">
        <v>302</v>
      </c>
      <c r="E41" s="1" t="s">
        <v>303</v>
      </c>
      <c r="F41" s="1" t="s">
        <v>47</v>
      </c>
      <c r="G41" t="s">
        <v>272</v>
      </c>
      <c r="H41" s="5">
        <v>7000</v>
      </c>
      <c r="I41" s="1" t="s">
        <v>134</v>
      </c>
      <c r="J41" s="1" t="s">
        <v>135</v>
      </c>
      <c r="K41" s="1" t="s">
        <v>136</v>
      </c>
      <c r="L41" s="5">
        <v>7000</v>
      </c>
      <c r="M41" s="5">
        <v>7000</v>
      </c>
      <c r="N41" t="s">
        <v>162</v>
      </c>
      <c r="O41" t="s">
        <v>273</v>
      </c>
      <c r="P41" t="s">
        <v>274</v>
      </c>
      <c r="Q41" s="8" t="s">
        <v>242</v>
      </c>
      <c r="R41" s="6">
        <v>243557</v>
      </c>
    </row>
    <row r="42" spans="1:18" ht="24">
      <c r="A42" s="1">
        <v>2567</v>
      </c>
      <c r="B42" s="1" t="s">
        <v>25</v>
      </c>
      <c r="C42" s="1" t="s">
        <v>301</v>
      </c>
      <c r="D42" s="1" t="s">
        <v>302</v>
      </c>
      <c r="E42" s="1" t="s">
        <v>303</v>
      </c>
      <c r="F42" s="1" t="s">
        <v>47</v>
      </c>
      <c r="G42" t="s">
        <v>275</v>
      </c>
      <c r="H42" s="5">
        <v>7000</v>
      </c>
      <c r="I42" s="1" t="s">
        <v>134</v>
      </c>
      <c r="J42" s="1" t="s">
        <v>135</v>
      </c>
      <c r="K42" s="1" t="s">
        <v>136</v>
      </c>
      <c r="L42" s="5">
        <v>7000</v>
      </c>
      <c r="M42" s="5">
        <v>7000</v>
      </c>
      <c r="N42" t="s">
        <v>220</v>
      </c>
      <c r="O42" t="s">
        <v>221</v>
      </c>
      <c r="P42" t="s">
        <v>276</v>
      </c>
      <c r="Q42" s="8" t="s">
        <v>242</v>
      </c>
      <c r="R42" s="6">
        <v>243557</v>
      </c>
    </row>
    <row r="43" spans="1:18" ht="24">
      <c r="A43" s="1">
        <v>2567</v>
      </c>
      <c r="B43" s="1" t="s">
        <v>25</v>
      </c>
      <c r="C43" s="1" t="s">
        <v>301</v>
      </c>
      <c r="D43" s="1" t="s">
        <v>302</v>
      </c>
      <c r="E43" s="1" t="s">
        <v>303</v>
      </c>
      <c r="F43" s="1" t="s">
        <v>47</v>
      </c>
      <c r="G43" t="s">
        <v>277</v>
      </c>
      <c r="H43" s="5">
        <v>3613</v>
      </c>
      <c r="I43" s="1" t="s">
        <v>134</v>
      </c>
      <c r="J43" s="1" t="s">
        <v>135</v>
      </c>
      <c r="K43" s="1" t="s">
        <v>136</v>
      </c>
      <c r="L43" s="5">
        <v>3613</v>
      </c>
      <c r="M43" s="5">
        <v>3613</v>
      </c>
      <c r="N43" t="s">
        <v>278</v>
      </c>
      <c r="O43" t="s">
        <v>279</v>
      </c>
      <c r="P43" t="s">
        <v>280</v>
      </c>
      <c r="Q43" s="8" t="s">
        <v>242</v>
      </c>
      <c r="R43" s="6">
        <v>243541</v>
      </c>
    </row>
    <row r="44" spans="1:18" ht="24">
      <c r="A44" s="1">
        <v>2567</v>
      </c>
      <c r="B44" s="1" t="s">
        <v>25</v>
      </c>
      <c r="C44" s="1" t="s">
        <v>301</v>
      </c>
      <c r="D44" s="1" t="s">
        <v>302</v>
      </c>
      <c r="E44" s="1" t="s">
        <v>303</v>
      </c>
      <c r="F44" s="1" t="s">
        <v>47</v>
      </c>
      <c r="G44" t="s">
        <v>275</v>
      </c>
      <c r="H44" s="5">
        <v>7000</v>
      </c>
      <c r="I44" s="1" t="s">
        <v>134</v>
      </c>
      <c r="J44" s="1" t="s">
        <v>135</v>
      </c>
      <c r="K44" s="1" t="s">
        <v>136</v>
      </c>
      <c r="L44" s="5">
        <v>7000</v>
      </c>
      <c r="M44" s="5">
        <v>7000</v>
      </c>
      <c r="N44" t="s">
        <v>212</v>
      </c>
      <c r="O44" t="s">
        <v>213</v>
      </c>
      <c r="P44" t="s">
        <v>281</v>
      </c>
      <c r="Q44" s="8" t="s">
        <v>242</v>
      </c>
      <c r="R44" s="6">
        <v>243557</v>
      </c>
    </row>
    <row r="45" spans="1:18" ht="24">
      <c r="A45" s="1">
        <v>2567</v>
      </c>
      <c r="B45" s="1" t="s">
        <v>25</v>
      </c>
      <c r="C45" s="1" t="s">
        <v>301</v>
      </c>
      <c r="D45" s="1" t="s">
        <v>302</v>
      </c>
      <c r="E45" s="1" t="s">
        <v>303</v>
      </c>
      <c r="F45" s="1" t="s">
        <v>47</v>
      </c>
      <c r="G45" t="s">
        <v>282</v>
      </c>
      <c r="H45" s="5">
        <v>7000</v>
      </c>
      <c r="I45" s="1" t="s">
        <v>134</v>
      </c>
      <c r="J45" s="1" t="s">
        <v>135</v>
      </c>
      <c r="K45" s="1" t="s">
        <v>136</v>
      </c>
      <c r="L45" s="5">
        <v>7000</v>
      </c>
      <c r="M45" s="5">
        <v>7000</v>
      </c>
      <c r="N45" t="s">
        <v>137</v>
      </c>
      <c r="O45" t="s">
        <v>283</v>
      </c>
      <c r="P45" t="s">
        <v>284</v>
      </c>
      <c r="Q45" s="8" t="s">
        <v>242</v>
      </c>
      <c r="R45" s="6">
        <v>243557</v>
      </c>
    </row>
    <row r="46" spans="1:18" ht="24">
      <c r="A46" s="1">
        <v>2567</v>
      </c>
      <c r="B46" s="1" t="s">
        <v>25</v>
      </c>
      <c r="C46" s="1" t="s">
        <v>301</v>
      </c>
      <c r="D46" s="1" t="s">
        <v>302</v>
      </c>
      <c r="E46" s="1" t="s">
        <v>303</v>
      </c>
      <c r="F46" s="1" t="s">
        <v>47</v>
      </c>
      <c r="G46" t="s">
        <v>285</v>
      </c>
      <c r="H46" s="5">
        <v>7000</v>
      </c>
      <c r="I46" s="1" t="s">
        <v>134</v>
      </c>
      <c r="J46" s="1" t="s">
        <v>135</v>
      </c>
      <c r="K46" s="1" t="s">
        <v>136</v>
      </c>
      <c r="L46" s="5">
        <v>7000</v>
      </c>
      <c r="M46" s="5">
        <v>7000</v>
      </c>
      <c r="N46" t="s">
        <v>166</v>
      </c>
      <c r="O46" t="s">
        <v>286</v>
      </c>
      <c r="P46" t="s">
        <v>287</v>
      </c>
      <c r="Q46" s="8" t="s">
        <v>242</v>
      </c>
      <c r="R46" s="6">
        <v>243557</v>
      </c>
    </row>
    <row r="47" spans="1:18" ht="24">
      <c r="A47" s="1">
        <v>2567</v>
      </c>
      <c r="B47" s="1" t="s">
        <v>25</v>
      </c>
      <c r="C47" s="1" t="s">
        <v>301</v>
      </c>
      <c r="D47" s="1" t="s">
        <v>302</v>
      </c>
      <c r="E47" s="1" t="s">
        <v>303</v>
      </c>
      <c r="F47" s="1" t="s">
        <v>47</v>
      </c>
      <c r="G47" t="s">
        <v>288</v>
      </c>
      <c r="H47" s="5">
        <v>7000</v>
      </c>
      <c r="I47" s="1" t="s">
        <v>134</v>
      </c>
      <c r="J47" s="1" t="s">
        <v>135</v>
      </c>
      <c r="K47" s="1" t="s">
        <v>136</v>
      </c>
      <c r="L47" s="5">
        <v>7000</v>
      </c>
      <c r="M47" s="5">
        <v>7000</v>
      </c>
      <c r="N47" t="s">
        <v>228</v>
      </c>
      <c r="O47" t="s">
        <v>229</v>
      </c>
      <c r="P47" t="s">
        <v>289</v>
      </c>
      <c r="Q47" s="8" t="s">
        <v>242</v>
      </c>
      <c r="R47" s="6">
        <v>243557</v>
      </c>
    </row>
    <row r="48" spans="1:18" ht="24">
      <c r="A48" s="1">
        <v>2567</v>
      </c>
      <c r="B48" s="1" t="s">
        <v>25</v>
      </c>
      <c r="C48" s="1" t="s">
        <v>301</v>
      </c>
      <c r="D48" s="1" t="s">
        <v>302</v>
      </c>
      <c r="E48" s="1" t="s">
        <v>303</v>
      </c>
      <c r="F48" s="1" t="s">
        <v>47</v>
      </c>
      <c r="G48" t="s">
        <v>290</v>
      </c>
      <c r="H48" s="5">
        <v>7000</v>
      </c>
      <c r="I48" s="1" t="s">
        <v>134</v>
      </c>
      <c r="J48" s="1" t="s">
        <v>135</v>
      </c>
      <c r="K48" s="1" t="s">
        <v>136</v>
      </c>
      <c r="L48" s="5">
        <v>7000</v>
      </c>
      <c r="M48" s="5">
        <v>7000</v>
      </c>
      <c r="N48" t="s">
        <v>196</v>
      </c>
      <c r="O48" t="s">
        <v>197</v>
      </c>
      <c r="P48" t="s">
        <v>291</v>
      </c>
      <c r="Q48" s="8" t="s">
        <v>242</v>
      </c>
      <c r="R48" s="6">
        <v>243557</v>
      </c>
    </row>
    <row r="49" spans="1:18" ht="24">
      <c r="A49" s="1">
        <v>2567</v>
      </c>
      <c r="B49" s="1" t="s">
        <v>25</v>
      </c>
      <c r="C49" s="1" t="s">
        <v>301</v>
      </c>
      <c r="D49" s="1" t="s">
        <v>302</v>
      </c>
      <c r="E49" s="1" t="s">
        <v>303</v>
      </c>
      <c r="F49" s="1" t="s">
        <v>47</v>
      </c>
      <c r="G49" t="s">
        <v>292</v>
      </c>
      <c r="H49" s="5">
        <v>2483</v>
      </c>
      <c r="I49" s="1" t="s">
        <v>134</v>
      </c>
      <c r="J49" s="1" t="s">
        <v>135</v>
      </c>
      <c r="K49" s="1" t="s">
        <v>136</v>
      </c>
      <c r="L49" s="5">
        <v>2483</v>
      </c>
      <c r="M49" s="5">
        <v>2483</v>
      </c>
      <c r="N49" t="s">
        <v>293</v>
      </c>
      <c r="O49" t="s">
        <v>294</v>
      </c>
      <c r="P49" t="s">
        <v>295</v>
      </c>
      <c r="Q49" s="8" t="s">
        <v>242</v>
      </c>
      <c r="R49" s="6">
        <v>243538</v>
      </c>
    </row>
    <row r="50" spans="1:18" ht="24">
      <c r="A50" s="1">
        <v>2567</v>
      </c>
      <c r="B50" s="1" t="s">
        <v>25</v>
      </c>
      <c r="C50" s="1" t="s">
        <v>301</v>
      </c>
      <c r="D50" s="1" t="s">
        <v>302</v>
      </c>
      <c r="E50" s="1" t="s">
        <v>303</v>
      </c>
      <c r="F50" s="1" t="s">
        <v>47</v>
      </c>
      <c r="G50" t="s">
        <v>296</v>
      </c>
      <c r="H50" s="5">
        <v>7000</v>
      </c>
      <c r="I50" s="1" t="s">
        <v>134</v>
      </c>
      <c r="J50" s="1" t="s">
        <v>135</v>
      </c>
      <c r="K50" s="1" t="s">
        <v>136</v>
      </c>
      <c r="L50" s="5">
        <v>7000</v>
      </c>
      <c r="M50" s="5">
        <v>7000</v>
      </c>
      <c r="N50" t="s">
        <v>224</v>
      </c>
      <c r="O50" t="s">
        <v>225</v>
      </c>
      <c r="P50" t="s">
        <v>297</v>
      </c>
      <c r="Q50" s="8" t="s">
        <v>242</v>
      </c>
      <c r="R50" s="6">
        <v>243557</v>
      </c>
    </row>
    <row r="51" spans="1:18" ht="24">
      <c r="A51" s="1">
        <v>2567</v>
      </c>
      <c r="B51" s="1" t="s">
        <v>25</v>
      </c>
      <c r="C51" s="1" t="s">
        <v>301</v>
      </c>
      <c r="D51" s="1" t="s">
        <v>302</v>
      </c>
      <c r="E51" s="1" t="s">
        <v>303</v>
      </c>
      <c r="F51" s="1" t="s">
        <v>47</v>
      </c>
      <c r="G51" t="s">
        <v>187</v>
      </c>
      <c r="H51" s="5">
        <v>7000</v>
      </c>
      <c r="I51" s="1" t="s">
        <v>134</v>
      </c>
      <c r="J51" s="1" t="s">
        <v>135</v>
      </c>
      <c r="K51" s="1" t="s">
        <v>136</v>
      </c>
      <c r="L51" s="5">
        <v>7000</v>
      </c>
      <c r="M51" s="5">
        <v>7000</v>
      </c>
      <c r="N51" t="s">
        <v>188</v>
      </c>
      <c r="O51" t="s">
        <v>189</v>
      </c>
      <c r="P51" t="s">
        <v>298</v>
      </c>
      <c r="Q51" s="8" t="s">
        <v>242</v>
      </c>
      <c r="R51" s="6">
        <v>243557</v>
      </c>
    </row>
    <row r="52" spans="1:18" ht="24">
      <c r="A52" s="1">
        <v>2567</v>
      </c>
      <c r="B52" s="1" t="s">
        <v>25</v>
      </c>
      <c r="C52" s="1" t="s">
        <v>301</v>
      </c>
      <c r="D52" s="1" t="s">
        <v>302</v>
      </c>
      <c r="E52" s="1" t="s">
        <v>303</v>
      </c>
      <c r="F52" s="1" t="s">
        <v>47</v>
      </c>
      <c r="G52" t="s">
        <v>299</v>
      </c>
      <c r="H52" s="5">
        <v>7000</v>
      </c>
      <c r="I52" s="1" t="s">
        <v>134</v>
      </c>
      <c r="J52" s="1" t="s">
        <v>135</v>
      </c>
      <c r="K52" s="1" t="s">
        <v>136</v>
      </c>
      <c r="L52" s="5">
        <v>7000</v>
      </c>
      <c r="M52" s="5">
        <v>7000</v>
      </c>
      <c r="N52" t="s">
        <v>170</v>
      </c>
      <c r="O52" t="s">
        <v>171</v>
      </c>
      <c r="P52" t="s">
        <v>300</v>
      </c>
      <c r="Q52" s="8" t="s">
        <v>242</v>
      </c>
      <c r="R52" s="6">
        <v>243557</v>
      </c>
    </row>
    <row r="53" spans="1:18" ht="24">
      <c r="A53" s="1">
        <v>2567</v>
      </c>
      <c r="B53" s="1" t="s">
        <v>25</v>
      </c>
      <c r="C53" s="1" t="s">
        <v>301</v>
      </c>
      <c r="D53" s="1" t="s">
        <v>302</v>
      </c>
      <c r="E53" s="1" t="s">
        <v>303</v>
      </c>
      <c r="F53" s="1" t="s">
        <v>47</v>
      </c>
      <c r="G53" t="s">
        <v>240</v>
      </c>
      <c r="H53" s="5">
        <v>900</v>
      </c>
      <c r="I53" s="1" t="s">
        <v>134</v>
      </c>
      <c r="J53" s="1" t="s">
        <v>135</v>
      </c>
      <c r="K53" s="1" t="s">
        <v>136</v>
      </c>
      <c r="L53" s="5">
        <v>900</v>
      </c>
      <c r="M53" s="5">
        <v>900</v>
      </c>
      <c r="N53" t="s">
        <v>200</v>
      </c>
      <c r="O53" t="s">
        <v>201</v>
      </c>
      <c r="P53" t="s">
        <v>241</v>
      </c>
      <c r="Q53" s="8" t="s">
        <v>242</v>
      </c>
      <c r="R53" s="6">
        <v>243557</v>
      </c>
    </row>
  </sheetData>
  <sheetProtection/>
  <dataValidations count="2">
    <dataValidation type="list" allowBlank="1" showInputMessage="1" showErrorMessage="1" sqref="J2:J5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2024-02-28T07:56:34Z</dcterms:modified>
  <cp:category/>
  <cp:version/>
  <cp:contentType/>
  <cp:contentStatus/>
</cp:coreProperties>
</file>